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E9003227-F55B-4B8C-A9CB-30409EEC9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<sst xmlns="http://schemas.openxmlformats.org/spreadsheetml/2006/main" count="40" uniqueCount="39">
  <si>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</si>
  <si>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</si>
  <si>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</si>
  <si>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</si>
  <si>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</si>
  <si>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</si>
  <si>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</si>
  <si>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</si>
  <si>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</si>
  <si>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</si>
  <si>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</si>
  <si>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</si>
  <si>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</si>
  <si>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</si>
  <si>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</si>
  <si>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</si>
  <si>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</si>
  <si>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</si>
  <si>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</si>
  <si>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</si>
  <si>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</si>
  <si>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</si>
  <si>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</si>
  <si>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</si>
  <si>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</si>
  <si>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</si>
  <si>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</si>
  <si>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</si>
  <si>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</si>
  <si>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</si>
  <si>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</si>
  <si>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</si>
  <si>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</si>
  <si>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</si>
  <si>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</si>
  <si>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</si>
  <si>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ГБОУ школа № 536 Московского района Санкт-Петербурга</t>
  </si>
  <si>
    <t>Булочка Домашняя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</si>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</sst>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</f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162</v>
      </c>
      <c r="H14" s="27">
        <v>12.44</v>
      </c>
      <c r="I14" s="27">
        <v>8.9</v>
      </c>
      <c r="J14" s="28">
        <v>9.1999999999999993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181.3</v>
      </c>
      <c r="H15" s="27">
        <v>3.45</v>
      </c>
      <c r="I15" s="27">
        <v>6.36</v>
      </c>
      <c r="J15" s="28">
        <v>27.36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300.60000000000002</v>
      </c>
      <c r="H17" s="27">
        <v>7.2</v>
      </c>
      <c r="I17" s="27">
        <v>10.8</v>
      </c>
      <c r="J17" s="28">
        <v>49.8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1055</v>
      </c>
      <c r="F21" s="39">
        <v>218.62</v>
      </c>
      <c r="G21" s="39">
        <f>G12+G13+G14+G15+G16+G17+G19+G20</f>
        <v>1252.9000000000001</v>
      </c>
      <c r="H21" s="39">
        <f>H12+H13+H14+H15+H16+H17+H19+H20</f>
        <v>38.089999999999996</v>
      </c>
      <c r="I21" s="39">
        <f>I12+I13+I14+I15+I16+I17+I19+I20</f>
        <v>39.029999999999994</v>
      </c>
      <c r="J21" s="40">
        <f>J12+J13+J14+J15+J16+J17+J19+J20</f>
        <v>197.39999999999998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1055</v>
      </c>
      <c r="F22" s="30">
        <f t="shared" si="0"/>
        <v>218.62</v>
      </c>
      <c r="G22" s="30">
        <f t="shared" si="0"/>
        <v>1252.9000000000001</v>
      </c>
      <c r="H22" s="30">
        <f t="shared" si="0"/>
        <v>38.089999999999996</v>
      </c>
      <c r="I22" s="30">
        <f t="shared" si="0"/>
        <v>39.029999999999994</v>
      </c>
      <c r="J22" s="31">
        <f t="shared" si="0"/>
        <v>197.39999999999998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2023-02-13T08:03:07Z</dcterms:modified>
</cp:coreProperties>
</file>