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46A1367-2846-40EE-897A-66C5B7005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21" i="1"/>
  <c r="E13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<sst xmlns="http://schemas.openxmlformats.org/spreadsheetml/2006/main" count="39" uniqueCount="38">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</sst>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 t="s">
        <v>24</v>
      </c>
      <c r="C19" s="2"/>
      <c r="D19" s="52" t="s">
        <v>30</v>
      </c>
      <c r="E19" s="44">
        <v>50</v>
      </c>
      <c r="F19" s="39"/>
      <c r="G19" s="39">
        <v>136</v>
      </c>
      <c r="H19" s="39">
        <v>4</v>
      </c>
      <c r="I19" s="39">
        <v>2.3199999999999998</v>
      </c>
      <c r="J19" s="40">
        <v>25.98</v>
      </c>
    </row>
    <row r="20" spans="1:10" x14ac:dyDescent="0.25">
      <c r="A20" s="7"/>
      <c r="B20" s="26" t="s">
        <v>28</v>
      </c>
      <c r="C20" s="26"/>
      <c r="D20" s="53"/>
      <c r="E20" s="45">
        <f>E12+E13+E14+E15+E16+E17+E18+E19</f>
        <v>1075</v>
      </c>
      <c r="F20" s="46">
        <v>218.62</v>
      </c>
      <c r="G20" s="46">
        <f>G12+G13+G14+G15+G16+G17+G18+G19</f>
        <v>1071</v>
      </c>
      <c r="H20" s="46">
        <f>H12+H13+H14+H15+H16+H17+H18+H19</f>
        <v>31.400000000000002</v>
      </c>
      <c r="I20" s="46">
        <f>I12+I13+I14+I15+I16+I17+I18+I19</f>
        <v>28.210000000000004</v>
      </c>
      <c r="J20" s="47">
        <f>J12+J13+J14+J15+J16+J17+J18+J19</f>
        <v>174.6</v>
      </c>
    </row>
    <row r="21" spans="1:10" ht="15.75" thickBot="1" x14ac:dyDescent="0.3">
      <c r="A21" s="8"/>
      <c r="B21" s="9"/>
      <c r="C21" s="9"/>
      <c r="D21" s="54" t="s">
        <v>29</v>
      </c>
      <c r="E21" s="48">
        <f t="shared" ref="E21:J21" si="0">E8+E20</f>
        <v>1075</v>
      </c>
      <c r="F21" s="49">
        <f t="shared" si="0"/>
        <v>218.62</v>
      </c>
      <c r="G21" s="49">
        <f t="shared" si="0"/>
        <v>1071</v>
      </c>
      <c r="H21" s="49">
        <f t="shared" si="0"/>
        <v>31.400000000000002</v>
      </c>
      <c r="I21" s="49">
        <f t="shared" si="0"/>
        <v>28.210000000000004</v>
      </c>
      <c r="J21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 E20 G20:J20 F19 F12 F13 F14 F15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2022-10-17T06:49:16Z</dcterms:modified>
</cp:coreProperties>
</file>